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临床医技护（应届）" sheetId="2" r:id="rId1"/>
  </sheets>
  <definedNames>
    <definedName name="_xlnm._FilterDatabase" localSheetId="0" hidden="1">'临床医技护（应届）'!$A$1:$E$5</definedName>
    <definedName name="_xlnm.Print_Titles" localSheetId="0">'临床医技护（应届）'!$1:$1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<sst xmlns="http://schemas.openxmlformats.org/spreadsheetml/2006/main" count="12" uniqueCount="12">
  <si>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序号</t>
  </si>
  <si>
    <t>招聘科室</t>
  </si>
  <si>
    <t>岗位代码</t>
  </si>
  <si>
    <t>人数</t>
  </si>
  <si>
    <t>招聘岗位所需资格条件</t>
  </si>
  <si>
    <t>耳鼻喉</t>
  </si>
  <si>
    <t>中级及以上职称，本科及以上学历，学士及以上学位，中医五官科学（耳鼻咽喉头颈外科方向）、中西医结合临床专业（耳鼻咽喉头颈外科方向）、临床医学（耳鼻咽喉头颈外科方向），本科具有5年及以上二甲以上医院同岗位工作经历，硕士具有3年及以上二甲以上医院同岗位工作经历，年龄要求不超过35周岁（1988年1月1日及以后出生），条件优秀者年龄可适当放宽。（急需紧缺专业）</t>
  </si>
  <si>
    <t>口腔科</t>
  </si>
  <si>
    <t>中级及以上职称，本科及以上学历，学士及以上学位，中级及以上职称，口腔医学专业，本科具有5年及以上二甲以上医院同岗位工作经历，硕士具有3年及以上二甲以上医院同岗位工作经历，年龄要求不超过35周岁（1988年1月1日及以后出生），条件优秀者年龄可适当放宽。（急需紧缺专业）</t>
  </si>
  <si>
    <t>眼科</t>
  </si>
  <si>
    <t>中级及以上职称，本科及以上学历，学士及以上学位，中级及以上职称，中医五官科学（眼科方向）、中西医结合临床专业（眼科方向）、临床医学（眼科学方向），本科具有5年及以上二甲以上医院同岗位工作经历，硕士具有3年及以上二甲以上医院同岗位工作经历，年龄要求不超过35周岁（1988年1月1日及以后出生），条件优秀者年龄可适当放宽。（急需紧缺专业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</si>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</sst>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view="pageBreakPreview" zoomScaleNormal="100" workbookViewId="0">
      <selection activeCell="E4" sqref="E4"/>
    </sheetView>
  </sheetViews>
  <sheetFormatPr defaultColWidth="9" defaultRowHeight="13.5" outlineLevelRow="4" outlineLevelCol="4"/>
  <cols>
    <col min="1" max="1" width="6.125" style="1" customWidth="1"/>
    <col min="2" max="2" width="17.6083333333333" style="1" customWidth="1"/>
    <col min="3" max="3" width="15.2083333333333" style="2" customWidth="1"/>
    <col min="4" max="4" width="9.625" style="2" customWidth="1"/>
    <col min="5" max="5" width="85.375" style="3" customWidth="1"/>
    <col min="6" max="16384" width="9" style="1"/>
  </cols>
  <sheetData>
    <row r="1" ht="36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t="104" customHeight="1" spans="1:5">
      <c r="A2" s="5">
        <v>1</v>
      </c>
      <c r="B2" s="6" t="s">
        <v>5</v>
      </c>
      <c r="C2" s="5">
        <v>1001</v>
      </c>
      <c r="D2" s="7">
        <v>3</v>
      </c>
      <c r="E2" s="8" t="s">
        <v>6</v>
      </c>
    </row>
    <row r="3" ht="89" customHeight="1" spans="1:5">
      <c r="A3" s="5">
        <v>2</v>
      </c>
      <c r="B3" s="9" t="s">
        <v>7</v>
      </c>
      <c r="C3" s="5">
        <v>1002</v>
      </c>
      <c r="D3" s="7">
        <v>1</v>
      </c>
      <c r="E3" s="8" t="s">
        <v>8</v>
      </c>
    </row>
    <row r="4" ht="101" customHeight="1" spans="1:5">
      <c r="A4" s="5">
        <v>3</v>
      </c>
      <c r="B4" s="6" t="s">
        <v>9</v>
      </c>
      <c r="C4" s="5">
        <v>1004</v>
      </c>
      <c r="D4" s="7">
        <v>2</v>
      </c>
      <c r="E4" s="8" t="s">
        <v>10</v>
      </c>
    </row>
    <row r="5" ht="46" customHeight="1" spans="1:5">
      <c r="A5" s="10" t="s">
        <v>11</v>
      </c>
      <c r="B5" s="11"/>
      <c r="C5" s="12"/>
      <c r="D5" s="13">
        <f>SUM(D2:D4)</f>
        <v>6</v>
      </c>
      <c r="E5" s="14"/>
    </row>
  </sheetData>
  <mergeCells count="1">
    <mergeCell ref="A5:C5"/>
  </mergeCells>
  <printOptions horizontalCentered="1"/>
  <pageMargins left="0.196527777777778" right="0.196527777777778" top="0.196527777777778" bottom="0.196527777777778" header="0.298611111111111" footer="0.298611111111111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临床医技护（应届）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quhuiyan</dc:creator>
  <cp:lastModifiedBy>天外飞仙</cp:lastModifiedBy>
  <dcterms:created xsi:type="dcterms:W3CDTF">2022-04-12T06:30:00Z</dcterms:created>
  <cp:lastPrinted>2023-02-21T03:40:00Z</cp:lastPrinted>
  <dcterms:modified xsi:type="dcterms:W3CDTF">2023-12-07T09:31:01Z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4AB8AA33DB764528895142CC20A96E1E</vt:lpwstr>
  </property>
  <property fmtid="{D5CDD505-2E9C-101B-9397-08002B2CF9AE}" pid="3" name="KSOProductBuildVer">
    <vt:lpwstr>2052-12.1.0.15990</vt:lpwstr>
  </property>
</Properties>
</file>